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<sst xmlns="http://schemas.openxmlformats.org/spreadsheetml/2006/main" count="41" uniqueCount="37">
  <si>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</si>
  <si>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</si>
  <si>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</si>
  <si>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</si>
  <si>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</si>
  <si>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</si>
  <si>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</si>
  <si>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</si>
  <si>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</si>
  <si>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</si>
  <si>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</si>
  <si>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</si>
  <si>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</si>
  <si>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</si>
  <si>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</si>
  <si>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</si>
  <si>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</si>
  <si>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</si>
  <si>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</si>
  <si>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</si>
  <si>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</si>
  <si>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</si>
  <si>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 xml:space="preserve">хлеб 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</si>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</sst>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44985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46.86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3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12.15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3">
      <c r="A6" s="13"/>
      <c r="B6" s="19" t="s">
        <v>20</v>
      </c>
      <c r="C6" s="14">
        <v>52</v>
      </c>
      <c r="D6" s="15" t="s">
        <v>21</v>
      </c>
      <c r="E6" s="20">
        <v>30</v>
      </c>
      <c r="F6" s="17">
        <v>5.19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3">
      <c r="A7" s="13"/>
      <c r="B7" s="19" t="s">
        <v>22</v>
      </c>
      <c r="C7" s="14" t="s">
        <v>23</v>
      </c>
      <c r="D7" s="15" t="s">
        <v>24</v>
      </c>
      <c r="E7" s="20">
        <v>40</v>
      </c>
      <c r="F7" s="17">
        <v>2.95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25</v>
      </c>
      <c r="C8" s="14" t="s">
        <v>23</v>
      </c>
      <c r="D8" s="15" t="s">
        <v>26</v>
      </c>
      <c r="E8" s="20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3">
      <c r="A9" s="13"/>
      <c r="B9" s="19" t="s">
        <v>27</v>
      </c>
      <c r="C9" s="14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19" t="s">
        <v>4</v>
      </c>
      <c r="C10" s="14"/>
      <c r="D10" s="15" t="s">
        <v>28</v>
      </c>
      <c r="E10" s="20">
        <v>615</v>
      </c>
      <c r="F10" s="17">
        <f>SUM(F4:F9)</f>
        <v>75.650000000000006</v>
      </c>
      <c r="G10" s="17">
        <f>SUM(G4:G9)</f>
        <v>624</v>
      </c>
      <c r="H10" s="17">
        <f>SUM(H4:H9)</f>
        <v>21.72</v>
      </c>
      <c r="I10" s="17">
        <f>SUM(I4:I9)</f>
        <v>18.099999999999998</v>
      </c>
      <c r="J10" s="18">
        <f>SUM(J4:J9)</f>
        <v>103.05000000000001</v>
      </c>
    </row>
    <row r="11" spans="1:10" x14ac:dyDescent="0.3">
      <c r="A11" s="6" t="s">
        <v>29</v>
      </c>
      <c r="B11" s="21" t="s">
        <v>27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30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9" t="s">
        <v>31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3">
      <c r="A16" s="13"/>
      <c r="B16" s="19" t="s">
        <v>32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3">
      <c r="A17" s="13"/>
      <c r="B17" s="19" t="s">
        <v>33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3">
      <c r="A18" s="13"/>
      <c r="B18" s="19" t="s">
        <v>34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3">
      <c r="A19" s="13"/>
      <c r="B19" s="19" t="s">
        <v>35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3">
      <c r="A20" s="13"/>
      <c r="B20" s="19" t="s">
        <v>36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2023-02-22T09:47:08Z</dcterms:modified>
</cp:coreProperties>
</file>