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<sst xmlns="http://schemas.openxmlformats.org/spreadsheetml/2006/main" count="38" uniqueCount="35">
  <si>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</si>
  <si>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</si>
  <si>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</si>
  <si>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</si>
  <si>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</si>
  <si>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</si>
  <si>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</si>
  <si>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</si>
  <si>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</si>
  <si>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</si>
  <si>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</si>
  <si>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</si>
  <si>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</si>
  <si>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</si>
  <si>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</si>
  <si>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</si>
  <si>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</si>
  <si>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</si>
  <si>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</si>
  <si>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</si>
  <si>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</si>
  <si>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</si>
  <si>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Компот из с/х фруктов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</si>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</sst>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45040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4.8899999999999997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34</v>
      </c>
      <c r="C6" s="15" t="s">
        <v>18</v>
      </c>
      <c r="D6" s="16" t="s">
        <v>20</v>
      </c>
      <c r="E6" s="17">
        <v>40</v>
      </c>
      <c r="F6" s="18">
        <v>2.95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12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33</v>
      </c>
      <c r="C8" s="15">
        <v>349</v>
      </c>
      <c r="D8" s="16" t="s">
        <v>22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23</v>
      </c>
      <c r="E10" s="23">
        <f>SUM(E4:E9)</f>
        <v>480</v>
      </c>
      <c r="F10" s="24">
        <f>SUM(F4:F9)</f>
        <v>75.650000000000006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24</v>
      </c>
      <c r="B11" s="26" t="s">
        <v>25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27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28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29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30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31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32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2023-04-21T05:25:47Z</dcterms:modified>
</cp:coreProperties>
</file>