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<sst xmlns="http://schemas.openxmlformats.org/spreadsheetml/2006/main" count="40" uniqueCount="36">
  <si>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</si>
  <si>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</si>
  <si>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</si>
  <si>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</si>
  <si>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</si>
  <si>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</si>
  <si>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</si>
  <si>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</si>
  <si>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</si>
  <si>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</si>
  <si>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</si>
  <si>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</si>
  <si>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</si>
  <si>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</si>
  <si>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</si>
  <si>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</si>
  <si>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</si>
  <si>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</si>
  <si>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</si>
  <si>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</si>
  <si>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</si>
  <si>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</si>
  <si>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</si>
  <si>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</si>
  <si>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</si>
  <si>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</si>
  <si>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</si>
  <si>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</si>
  <si>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</si>
  <si>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</si>
  <si>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</si>
  <si>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</si>
  <si>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Огурцы  соленые  </t>
  </si>
  <si>
    <t>хлеб белый</t>
  </si>
  <si>
    <t>Компот из с/х фруктов</t>
  </si>
  <si>
    <t>Рыба минтай тушеный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</si>
</sst>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45205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229</v>
      </c>
      <c r="D4" s="9" t="s">
        <v>35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ht="15.75" thickBot="1" x14ac:dyDescent="0.3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18</v>
      </c>
      <c r="C6" s="14" t="s">
        <v>19</v>
      </c>
      <c r="D6" s="15" t="s">
        <v>32</v>
      </c>
      <c r="E6" s="20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33</v>
      </c>
      <c r="C7" s="14" t="s">
        <v>19</v>
      </c>
      <c r="D7" s="15" t="s">
        <v>20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34</v>
      </c>
      <c r="E8" s="20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.75" thickBot="1" x14ac:dyDescent="0.3">
      <c r="A9" s="13"/>
      <c r="B9" s="21" t="s">
        <v>22</v>
      </c>
      <c r="C9" s="22"/>
      <c r="D9" s="15"/>
      <c r="E9" s="20"/>
      <c r="F9" s="17"/>
      <c r="G9" s="17"/>
      <c r="H9" s="17"/>
      <c r="I9" s="17"/>
      <c r="J9" s="18"/>
    </row>
    <row r="10" spans="1:10" ht="15.75" thickBot="1" x14ac:dyDescent="0.3">
      <c r="A10" s="13"/>
      <c r="B10" s="21"/>
      <c r="C10" s="22"/>
      <c r="D10" s="15" t="s">
        <v>23</v>
      </c>
      <c r="E10" s="20">
        <f t="shared" ref="E10:J10" si="0">SUM(E4:E9)</f>
        <v>550</v>
      </c>
      <c r="F10" s="17">
        <f t="shared" si="0"/>
        <v>80.45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25">
      <c r="A11" s="6" t="s">
        <v>24</v>
      </c>
      <c r="B11" s="21" t="s">
        <v>22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25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.75" thickBot="1" x14ac:dyDescent="0.3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 t="s">
        <v>25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3"/>
      <c r="B15" s="19" t="s">
        <v>26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25">
      <c r="A16" s="13"/>
      <c r="B16" s="19" t="s">
        <v>27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25">
      <c r="A17" s="13"/>
      <c r="B17" s="19" t="s">
        <v>28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25">
      <c r="A18" s="13"/>
      <c r="B18" s="19" t="s">
        <v>29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25">
      <c r="A19" s="13"/>
      <c r="B19" s="19" t="s">
        <v>30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25">
      <c r="A20" s="13"/>
      <c r="B20" s="19" t="s">
        <v>31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25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thickBot="1" x14ac:dyDescent="0.3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2023-09-30T16:43:38Z</dcterms:modified>
</cp:coreProperties>
</file>